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3192d2aaf48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едомость" sheetId="1" r:id="R8f2bbac7e4af48dc"/>
    <x:sheet xmlns:r="http://schemas.openxmlformats.org/officeDocument/2006/relationships" name="Пример и пояснения" sheetId="2" r:id="R0260dd6426754d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General"/>
  </x:numFmts>
  <x:fonts count="6">
    <x:font>
      <x:sz val="11"/>
      <x:name val="Carlito"/>
    </x:font>
    <x:font>
      <x:sz val="11"/>
      <x:color rgb="FF243041"/>
      <x:name val="Arial"/>
    </x:font>
    <x:font>
      <x:b/>
      <x:sz val="16"/>
      <x:color rgb="FF243041"/>
      <x:name val="Arial"/>
    </x:font>
    <x:font>
      <x:b/>
      <x:sz val="11"/>
      <x:color rgb="FFFFFFFF"/>
      <x:name val="Arial"/>
    </x:font>
    <x:font>
      <x:sz val="11"/>
      <x:color rgb="FF536274"/>
      <x:name val="Arial"/>
    </x:font>
    <x:font>
      <x:b/>
      <x:sz val="11"/>
      <x:color rgb="FF24304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243041"/>
      </x:patternFill>
    </x:fill>
    <x:fill>
      <x:patternFill patternType="solid">
        <x:fgColor rgb="FFF3F5F7"/>
      </x:patternFill>
    </x:fill>
  </x:fills>
  <x:borders count="8">
    <x:border/>
    <x:border>
      <x:bottom style="thin">
        <x:color rgb="FF2855DB"/>
      </x:bottom>
    </x:border>
    <x:border>
      <x:bottom style="thin">
        <x:color rgb="FFFFFFFF"/>
      </x:bottom>
    </x:border>
    <x:border>
      <x:top style="thin">
        <x:color rgb="FFFFFFFF"/>
      </x:top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FFFFFF"/>
      </x:top>
      <x:bottom style="thin">
        <x:color rgb="FFFFFFFF"/>
      </x:bottom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4" xfId="0" applyNumberFormat="1" applyFont="1" applyFill="1" applyBorder="1" applyAlignment="1">
      <x:alignment vertical="center"/>
    </x:xf>
    <x:xf numFmtId="0" fontId="3" fillId="3" borderId="5" xfId="0" applyNumberFormat="1" applyFont="1" applyFill="1" applyBorder="1" applyAlignment="1">
      <x:alignment vertical="center"/>
    </x:xf>
    <x:xf numFmtId="0" fontId="3" fillId="3" borderId="6" xfId="0" applyNumberFormat="1" applyFont="1" applyFill="1" applyBorder="1" applyAlignment="1">
      <x:alignment vertical="center"/>
    </x:xf>
    <x:xf numFmtId="0" fontId="3" fillId="3" borderId="4" xfId="0" applyNumberFormat="1" applyFont="1" applyFill="1" applyBorder="1" applyAlignment="1">
      <x:alignment vertical="center" wrapText="1"/>
    </x:xf>
    <x:xf numFmtId="0" fontId="3" fillId="3" borderId="5" xfId="0" applyNumberFormat="1" applyFont="1" applyFill="1" applyBorder="1" applyAlignment="1">
      <x:alignment vertical="center" wrapText="1"/>
    </x:xf>
    <x:xf numFmtId="0" fontId="3" fillId="3" borderId="6" xfId="0" applyNumberFormat="1" applyFont="1" applyFill="1" applyBorder="1" applyAlignment="1">
      <x:alignment vertical="center" wrapText="1"/>
    </x:xf>
    <x:xf numFmtId="0" fontId="3" fillId="3" borderId="4" xfId="0" applyNumberFormat="1" applyFont="1" applyFill="1" applyBorder="1" applyAlignment="1">
      <x:alignment horizontal="center" vertical="center" wrapText="1"/>
    </x:xf>
    <x:xf numFmtId="0" fontId="3" fillId="3" borderId="5" xfId="0" applyNumberFormat="1" applyFont="1" applyFill="1" applyBorder="1" applyAlignment="1">
      <x:alignment horizontal="center" vertical="center" wrapText="1"/>
    </x:xf>
    <x:xf numFmtId="0" fontId="3" fillId="3" borderId="6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horizontal="right" vertical="center"/>
    </x:xf>
    <x:xf numFmtId="0" fontId="1" fillId="2" borderId="7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7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200" fontId="1" fillId="2" borderId="7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horizontal="right" vertical="center" wrapText="1"/>
    </x:xf>
    <x:xf numFmtId="200" fontId="1" fillId="2" borderId="7" xfId="0" applyNumberFormat="1" applyFont="1" applyFill="1" applyBorder="1" applyAlignment="1">
      <x:alignment horizontal="right" vertical="center" wrapText="1"/>
    </x:xf>
    <x:xf numFmtId="200" fontId="1" fillId="2" borderId="3" xfId="0" applyNumberFormat="1" applyFont="1" applyFill="1" applyBorder="1" applyAlignment="1">
      <x:alignment horizontal="right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7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horizontal="right" vertical="center" wrapText="1"/>
    </x:xf>
    <x:xf numFmtId="200" fontId="1" fillId="4" borderId="7" xfId="0" applyNumberFormat="1" applyFont="1" applyFill="1" applyBorder="1" applyAlignment="1">
      <x:alignment horizontal="right" vertical="center" wrapText="1"/>
    </x:xf>
    <x:xf numFmtId="200" fontId="1" fillId="4" borderId="3" xfId="0" applyNumberFormat="1" applyFont="1" applyFill="1" applyBorder="1" applyAlignment="1">
      <x:alignment horizontal="right" vertical="center" wrapText="1"/>
    </x:xf>
    <x:xf numFmtId="0" fontId="1" fillId="4" borderId="2" xfId="0" applyNumberFormat="1" applyFont="1" applyFill="1" applyBorder="1" applyAlignment="1">
      <x:alignment horizontal="center" vertical="center" wrapText="1"/>
    </x:xf>
    <x:xf numFmtId="0" fontId="1" fillId="4" borderId="7" xfId="0" applyNumberFormat="1" applyFont="1" applyFill="1" applyBorder="1" applyAlignment="1">
      <x:alignment horizontal="center" vertical="center" wrapText="1"/>
    </x:xf>
    <x:xf numFmtId="0" fontId="1" fillId="4" borderId="3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A51D2D"/>
      </x:font>
      <x:fill>
        <x:patternFill>
          <x:bgColor rgb="FFFFE8E8"/>
        </x:patternFill>
      </x:fill>
    </x:dxf>
    <x:dxf>
      <x:font>
        <x:color rgb="FFA51D2D"/>
      </x:font>
      <x:fill>
        <x:patternFill>
          <x:bgColor rgb="FFFF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93ca7ab7564e4a" /><Relationship Type="http://schemas.openxmlformats.org/officeDocument/2006/relationships/theme" Target="/xl/theme/theme1.xml" Id="R93879eca8cf84504" /><Relationship Type="http://schemas.openxmlformats.org/officeDocument/2006/relationships/sharedStrings" Target="/xl/sharedStrings.xml" Id="R369296afa54f4728" /><Relationship Type="http://schemas.openxmlformats.org/officeDocument/2006/relationships/worksheet" Target="/xl/worksheets/sheet1.xml" Id="R8f2bbac7e4af48dc" /><Relationship Type="http://schemas.openxmlformats.org/officeDocument/2006/relationships/worksheet" Target="/xl/worksheets/sheet2.xml" Id="R0260dd6426754da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855DB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9.4399995803833" hidden="0" customWidth="1"/>
    <x:col min="2" max="2" width="23.889999389648438" hidden="0" customWidth="1"/>
    <x:col min="3" max="3" width="17.780000686645508" hidden="0" customWidth="1"/>
    <x:col min="4" max="4" width="11.670000076293945" hidden="0" customWidth="1"/>
    <x:col min="5" max="5" width="18.329999923706055" hidden="0" customWidth="1"/>
    <x:col min="6" max="6" width="21.670000076293945" hidden="0" customWidth="1"/>
    <x:col min="7" max="7" width="21.110000610351562" hidden="0" customWidth="1"/>
    <x:col min="8" max="8" width="11.109999656677246" hidden="0" customWidth="1"/>
    <x:col min="9" max="9" width="11.109999656677246" hidden="0" customWidth="1"/>
    <x:col min="10" max="10" width="24.440000534057617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4" t="str">
        <x:v>Спецификация воздуховодов и фасонных изделий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30" customHeight="1">
      <x:c r="A3" s="2" t="str">
        <x:v>Заполните жёлтые ячейки. Если ведомость уже есть, передайте её в своём формате. Образцы заполнения — на втором листе.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 t="str">
        <x:v>Объект:</x:v>
      </x:c>
      <x:c r="B5" s="7"/>
      <x:c r="C5" s="7"/>
      <x:c r="D5" s="7"/>
      <x:c r="E5" s="2" t="str">
        <x:v>Город поставки:</x:v>
      </x:c>
      <x:c r="F5" s="7"/>
      <x:c r="G5" s="7"/>
      <x:c r="H5" s="7"/>
      <x:c r="I5" s="2" t="str">
        <x:v>Версия:</x:v>
      </x:c>
      <x:c r="J5" s="6"/>
    </x:row>
    <x:row r="6" ht="25" customHeight="1">
      <x:c r="A6" s="2" t="str">
        <x:v>Компания:</x:v>
      </x:c>
      <x:c r="B6" s="8"/>
      <x:c r="C6" s="8"/>
      <x:c r="D6" s="8"/>
      <x:c r="E6" s="2" t="str">
        <x:v>Желаемая дата:</x:v>
      </x:c>
      <x:c r="F6" s="8"/>
      <x:c r="G6" s="8"/>
      <x:c r="H6" s="8"/>
      <x:c r="I6" s="2" t="str">
        <x:v>Получение:</x:v>
      </x:c>
      <x:c r="J6" s="6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5" customHeight="1">
      <x:c r="A8" s="17" t="str">
        <x:v>Позиция</x:v>
      </x:c>
      <x:c r="B8" s="18" t="str">
        <x:v>Изделие и исполнение</x:v>
      </x:c>
      <x:c r="C8" s="18" t="str">
        <x:v>Материал и марка</x:v>
      </x:c>
      <x:c r="D8" s="18" t="str">
        <x:v>Толщина, мм</x:v>
      </x:c>
      <x:c r="E8" s="18" t="str">
        <x:v>Сечение A × B / D, мм</x:v>
      </x:c>
      <x:c r="F8" s="18" t="str">
        <x:v>Длина и геометрия, мм</x:v>
      </x:c>
      <x:c r="G8" s="18" t="str">
        <x:v>Соединения и комплект</x:v>
      </x:c>
      <x:c r="H8" s="18" t="str">
        <x:v>Количество</x:v>
      </x:c>
      <x:c r="I8" s="18" t="str">
        <x:v>Ед. изм.</x:v>
      </x:c>
      <x:c r="J8" s="19" t="str">
        <x:v>Эскиз и примечание</x:v>
      </x:c>
    </x:row>
    <x:row r="9" ht="38" customHeight="1">
      <x:c r="A9" s="21" t="n">
        <x:v>1</x:v>
      </x:c>
      <x:c r="B9" s="23"/>
      <x:c r="C9" s="23"/>
      <x:c r="D9" s="26"/>
      <x:c r="E9" s="23"/>
      <x:c r="F9" s="23"/>
      <x:c r="G9" s="23"/>
      <x:c r="H9" s="29"/>
      <x:c r="I9" s="32"/>
      <x:c r="J9" s="23"/>
    </x:row>
    <x:row r="10" ht="38" customHeight="1">
      <x:c r="A10" s="21" t="n">
        <x:v>2</x:v>
      </x:c>
      <x:c r="B10" s="24"/>
      <x:c r="C10" s="24"/>
      <x:c r="D10" s="27"/>
      <x:c r="E10" s="24"/>
      <x:c r="F10" s="24"/>
      <x:c r="G10" s="24"/>
      <x:c r="H10" s="30"/>
      <x:c r="I10" s="33"/>
      <x:c r="J10" s="24"/>
    </x:row>
    <x:row r="11" ht="38" customHeight="1">
      <x:c r="A11" s="21" t="n">
        <x:v>3</x:v>
      </x:c>
      <x:c r="B11" s="24"/>
      <x:c r="C11" s="24"/>
      <x:c r="D11" s="27"/>
      <x:c r="E11" s="24"/>
      <x:c r="F11" s="24"/>
      <x:c r="G11" s="24"/>
      <x:c r="H11" s="30"/>
      <x:c r="I11" s="33"/>
      <x:c r="J11" s="24"/>
    </x:row>
    <x:row r="12" ht="38" customHeight="1">
      <x:c r="A12" s="21" t="n">
        <x:v>4</x:v>
      </x:c>
      <x:c r="B12" s="24"/>
      <x:c r="C12" s="24"/>
      <x:c r="D12" s="27"/>
      <x:c r="E12" s="24"/>
      <x:c r="F12" s="24"/>
      <x:c r="G12" s="24"/>
      <x:c r="H12" s="30"/>
      <x:c r="I12" s="33"/>
      <x:c r="J12" s="24"/>
    </x:row>
    <x:row r="13" ht="38" customHeight="1">
      <x:c r="A13" s="21" t="n">
        <x:v>5</x:v>
      </x:c>
      <x:c r="B13" s="24"/>
      <x:c r="C13" s="24"/>
      <x:c r="D13" s="27"/>
      <x:c r="E13" s="24"/>
      <x:c r="F13" s="24"/>
      <x:c r="G13" s="24"/>
      <x:c r="H13" s="30"/>
      <x:c r="I13" s="33"/>
      <x:c r="J13" s="24"/>
    </x:row>
    <x:row r="14" ht="38" customHeight="1">
      <x:c r="A14" s="21" t="n">
        <x:v>6</x:v>
      </x:c>
      <x:c r="B14" s="24"/>
      <x:c r="C14" s="24"/>
      <x:c r="D14" s="27"/>
      <x:c r="E14" s="24"/>
      <x:c r="F14" s="24"/>
      <x:c r="G14" s="24"/>
      <x:c r="H14" s="30"/>
      <x:c r="I14" s="33"/>
      <x:c r="J14" s="24"/>
    </x:row>
    <x:row r="15" ht="38" customHeight="1">
      <x:c r="A15" s="21" t="n">
        <x:v>7</x:v>
      </x:c>
      <x:c r="B15" s="24"/>
      <x:c r="C15" s="24"/>
      <x:c r="D15" s="27"/>
      <x:c r="E15" s="24"/>
      <x:c r="F15" s="24"/>
      <x:c r="G15" s="24"/>
      <x:c r="H15" s="30"/>
      <x:c r="I15" s="33"/>
      <x:c r="J15" s="24"/>
    </x:row>
    <x:row r="16" ht="38" customHeight="1">
      <x:c r="A16" s="21" t="n">
        <x:v>8</x:v>
      </x:c>
      <x:c r="B16" s="24"/>
      <x:c r="C16" s="24"/>
      <x:c r="D16" s="27"/>
      <x:c r="E16" s="24"/>
      <x:c r="F16" s="24"/>
      <x:c r="G16" s="24"/>
      <x:c r="H16" s="30"/>
      <x:c r="I16" s="33"/>
      <x:c r="J16" s="24"/>
    </x:row>
    <x:row r="17" ht="38" customHeight="1">
      <x:c r="A17" s="21" t="n">
        <x:v>9</x:v>
      </x:c>
      <x:c r="B17" s="24"/>
      <x:c r="C17" s="24"/>
      <x:c r="D17" s="27"/>
      <x:c r="E17" s="24"/>
      <x:c r="F17" s="24"/>
      <x:c r="G17" s="24"/>
      <x:c r="H17" s="30"/>
      <x:c r="I17" s="33"/>
      <x:c r="J17" s="24"/>
    </x:row>
    <x:row r="18" ht="38" customHeight="1">
      <x:c r="A18" s="21" t="n">
        <x:v>10</x:v>
      </x:c>
      <x:c r="B18" s="24"/>
      <x:c r="C18" s="24"/>
      <x:c r="D18" s="27"/>
      <x:c r="E18" s="24"/>
      <x:c r="F18" s="24"/>
      <x:c r="G18" s="24"/>
      <x:c r="H18" s="30"/>
      <x:c r="I18" s="33"/>
      <x:c r="J18" s="24"/>
    </x:row>
    <x:row r="19" ht="38" customHeight="1">
      <x:c r="A19" s="21" t="n">
        <x:v>11</x:v>
      </x:c>
      <x:c r="B19" s="24"/>
      <x:c r="C19" s="24"/>
      <x:c r="D19" s="27"/>
      <x:c r="E19" s="24"/>
      <x:c r="F19" s="24"/>
      <x:c r="G19" s="24"/>
      <x:c r="H19" s="30"/>
      <x:c r="I19" s="33"/>
      <x:c r="J19" s="24"/>
    </x:row>
    <x:row r="20" ht="38" customHeight="1">
      <x:c r="A20" s="21" t="n">
        <x:v>12</x:v>
      </x:c>
      <x:c r="B20" s="24"/>
      <x:c r="C20" s="24"/>
      <x:c r="D20" s="27"/>
      <x:c r="E20" s="24"/>
      <x:c r="F20" s="24"/>
      <x:c r="G20" s="24"/>
      <x:c r="H20" s="30"/>
      <x:c r="I20" s="33"/>
      <x:c r="J20" s="24"/>
    </x:row>
    <x:row r="21" ht="38" customHeight="1">
      <x:c r="A21" s="21" t="n">
        <x:v>13</x:v>
      </x:c>
      <x:c r="B21" s="24"/>
      <x:c r="C21" s="24"/>
      <x:c r="D21" s="27"/>
      <x:c r="E21" s="24"/>
      <x:c r="F21" s="24"/>
      <x:c r="G21" s="24"/>
      <x:c r="H21" s="30"/>
      <x:c r="I21" s="33"/>
      <x:c r="J21" s="24"/>
    </x:row>
    <x:row r="22" ht="38" customHeight="1">
      <x:c r="A22" s="21" t="n">
        <x:v>14</x:v>
      </x:c>
      <x:c r="B22" s="24"/>
      <x:c r="C22" s="24"/>
      <x:c r="D22" s="27"/>
      <x:c r="E22" s="24"/>
      <x:c r="F22" s="24"/>
      <x:c r="G22" s="24"/>
      <x:c r="H22" s="30"/>
      <x:c r="I22" s="33"/>
      <x:c r="J22" s="24"/>
    </x:row>
    <x:row r="23" ht="38" customHeight="1">
      <x:c r="A23" s="21" t="n">
        <x:v>15</x:v>
      </x:c>
      <x:c r="B23" s="24"/>
      <x:c r="C23" s="24"/>
      <x:c r="D23" s="27"/>
      <x:c r="E23" s="24"/>
      <x:c r="F23" s="24"/>
      <x:c r="G23" s="24"/>
      <x:c r="H23" s="30"/>
      <x:c r="I23" s="33"/>
      <x:c r="J23" s="24"/>
    </x:row>
    <x:row r="24" ht="38" customHeight="1">
      <x:c r="A24" s="21" t="n">
        <x:v>16</x:v>
      </x:c>
      <x:c r="B24" s="24"/>
      <x:c r="C24" s="24"/>
      <x:c r="D24" s="27"/>
      <x:c r="E24" s="24"/>
      <x:c r="F24" s="24"/>
      <x:c r="G24" s="24"/>
      <x:c r="H24" s="30"/>
      <x:c r="I24" s="33"/>
      <x:c r="J24" s="24"/>
    </x:row>
    <x:row r="25" ht="38" customHeight="1">
      <x:c r="A25" s="21" t="n">
        <x:v>17</x:v>
      </x:c>
      <x:c r="B25" s="24"/>
      <x:c r="C25" s="24"/>
      <x:c r="D25" s="27"/>
      <x:c r="E25" s="24"/>
      <x:c r="F25" s="24"/>
      <x:c r="G25" s="24"/>
      <x:c r="H25" s="30"/>
      <x:c r="I25" s="33"/>
      <x:c r="J25" s="24"/>
    </x:row>
    <x:row r="26" ht="38" customHeight="1">
      <x:c r="A26" s="21" t="n">
        <x:v>18</x:v>
      </x:c>
      <x:c r="B26" s="24"/>
      <x:c r="C26" s="24"/>
      <x:c r="D26" s="27"/>
      <x:c r="E26" s="24"/>
      <x:c r="F26" s="24"/>
      <x:c r="G26" s="24"/>
      <x:c r="H26" s="30"/>
      <x:c r="I26" s="33"/>
      <x:c r="J26" s="24"/>
    </x:row>
    <x:row r="27" ht="38" customHeight="1">
      <x:c r="A27" s="21" t="n">
        <x:v>19</x:v>
      </x:c>
      <x:c r="B27" s="24"/>
      <x:c r="C27" s="24"/>
      <x:c r="D27" s="27"/>
      <x:c r="E27" s="24"/>
      <x:c r="F27" s="24"/>
      <x:c r="G27" s="24"/>
      <x:c r="H27" s="30"/>
      <x:c r="I27" s="33"/>
      <x:c r="J27" s="24"/>
    </x:row>
    <x:row r="28" ht="38" customHeight="1">
      <x:c r="A28" s="21" t="n">
        <x:v>20</x:v>
      </x:c>
      <x:c r="B28" s="24"/>
      <x:c r="C28" s="24"/>
      <x:c r="D28" s="27"/>
      <x:c r="E28" s="24"/>
      <x:c r="F28" s="24"/>
      <x:c r="G28" s="24"/>
      <x:c r="H28" s="30"/>
      <x:c r="I28" s="33"/>
      <x:c r="J28" s="24"/>
    </x:row>
    <x:row r="29" ht="38" customHeight="1">
      <x:c r="A29" s="21" t="n">
        <x:v>21</x:v>
      </x:c>
      <x:c r="B29" s="24"/>
      <x:c r="C29" s="24"/>
      <x:c r="D29" s="27"/>
      <x:c r="E29" s="24"/>
      <x:c r="F29" s="24"/>
      <x:c r="G29" s="24"/>
      <x:c r="H29" s="30"/>
      <x:c r="I29" s="33"/>
      <x:c r="J29" s="24"/>
    </x:row>
    <x:row r="30" ht="38" customHeight="1">
      <x:c r="A30" s="21" t="n">
        <x:v>22</x:v>
      </x:c>
      <x:c r="B30" s="24"/>
      <x:c r="C30" s="24"/>
      <x:c r="D30" s="27"/>
      <x:c r="E30" s="24"/>
      <x:c r="F30" s="24"/>
      <x:c r="G30" s="24"/>
      <x:c r="H30" s="30"/>
      <x:c r="I30" s="33"/>
      <x:c r="J30" s="24"/>
    </x:row>
    <x:row r="31" ht="38" customHeight="1">
      <x:c r="A31" s="21" t="n">
        <x:v>23</x:v>
      </x:c>
      <x:c r="B31" s="24"/>
      <x:c r="C31" s="24"/>
      <x:c r="D31" s="27"/>
      <x:c r="E31" s="24"/>
      <x:c r="F31" s="24"/>
      <x:c r="G31" s="24"/>
      <x:c r="H31" s="30"/>
      <x:c r="I31" s="33"/>
      <x:c r="J31" s="24"/>
    </x:row>
    <x:row r="32" ht="38" customHeight="1">
      <x:c r="A32" s="21" t="n">
        <x:v>24</x:v>
      </x:c>
      <x:c r="B32" s="24"/>
      <x:c r="C32" s="24"/>
      <x:c r="D32" s="27"/>
      <x:c r="E32" s="24"/>
      <x:c r="F32" s="24"/>
      <x:c r="G32" s="24"/>
      <x:c r="H32" s="30"/>
      <x:c r="I32" s="33"/>
      <x:c r="J32" s="24"/>
    </x:row>
    <x:row r="33" ht="38" customHeight="1">
      <x:c r="A33" s="21" t="n">
        <x:v>25</x:v>
      </x:c>
      <x:c r="B33" s="24"/>
      <x:c r="C33" s="24"/>
      <x:c r="D33" s="27"/>
      <x:c r="E33" s="24"/>
      <x:c r="F33" s="24"/>
      <x:c r="G33" s="24"/>
      <x:c r="H33" s="30"/>
      <x:c r="I33" s="33"/>
      <x:c r="J33" s="24"/>
    </x:row>
    <x:row r="34" ht="38" customHeight="1">
      <x:c r="A34" s="21" t="n">
        <x:v>26</x:v>
      </x:c>
      <x:c r="B34" s="24"/>
      <x:c r="C34" s="24"/>
      <x:c r="D34" s="27"/>
      <x:c r="E34" s="24"/>
      <x:c r="F34" s="24"/>
      <x:c r="G34" s="24"/>
      <x:c r="H34" s="30"/>
      <x:c r="I34" s="33"/>
      <x:c r="J34" s="24"/>
    </x:row>
    <x:row r="35" ht="38" customHeight="1">
      <x:c r="A35" s="21" t="n">
        <x:v>27</x:v>
      </x:c>
      <x:c r="B35" s="24"/>
      <x:c r="C35" s="24"/>
      <x:c r="D35" s="27"/>
      <x:c r="E35" s="24"/>
      <x:c r="F35" s="24"/>
      <x:c r="G35" s="24"/>
      <x:c r="H35" s="30"/>
      <x:c r="I35" s="33"/>
      <x:c r="J35" s="24"/>
    </x:row>
    <x:row r="36" ht="38" customHeight="1">
      <x:c r="A36" s="21" t="n">
        <x:v>28</x:v>
      </x:c>
      <x:c r="B36" s="24"/>
      <x:c r="C36" s="24"/>
      <x:c r="D36" s="27"/>
      <x:c r="E36" s="24"/>
      <x:c r="F36" s="24"/>
      <x:c r="G36" s="24"/>
      <x:c r="H36" s="30"/>
      <x:c r="I36" s="33"/>
      <x:c r="J36" s="24"/>
    </x:row>
    <x:row r="37" ht="38" customHeight="1">
      <x:c r="A37" s="21" t="n">
        <x:v>29</x:v>
      </x:c>
      <x:c r="B37" s="24"/>
      <x:c r="C37" s="24"/>
      <x:c r="D37" s="27"/>
      <x:c r="E37" s="24"/>
      <x:c r="F37" s="24"/>
      <x:c r="G37" s="24"/>
      <x:c r="H37" s="30"/>
      <x:c r="I37" s="33"/>
      <x:c r="J37" s="24"/>
    </x:row>
    <x:row r="38" ht="38" customHeight="1">
      <x:c r="A38" s="21" t="n">
        <x:v>30</x:v>
      </x:c>
      <x:c r="B38" s="25"/>
      <x:c r="C38" s="25"/>
      <x:c r="D38" s="28"/>
      <x:c r="E38" s="25"/>
      <x:c r="F38" s="25"/>
      <x:c r="G38" s="25"/>
      <x:c r="H38" s="31"/>
      <x:c r="I38" s="34"/>
      <x:c r="J38" s="25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5" customHeight="1">
      <x:c r="A40" s="2" t="str">
        <x:v>Для нестандартных деталей приложите эскизы. Материал, толщину и соединения перенесите из проекта или отметьте «уточнить».</x:v>
      </x:c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5" customHeight="1">
      <x:c r="A41" s="2" t="str">
        <x:v>Состав, стоимость, срок и условия поставки согласуют с выбранным получателем запроса.</x:v>
      </x:c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5" customHeight="1">
      <x:c r="A42" s="2" t="str">
        <x:v>Сохраните файл и передайте выбранному получателю согласованным способом. Автоотправки нет. Файл не оформляет заказ.</x:v>
      </x:c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5" customHeight="1">
      <x:c r="A43" s="35" t="str">
        <x:v>ВЕНТСПЕЦ. Шаблон: https://vent-spec.ru/vozduhovody/po-specifikacii</x:v>
      </x:c>
      <x:c r="B43" s="35"/>
      <x:c r="C43" s="35"/>
      <x:c r="D43" s="35"/>
      <x:c r="E43" s="35"/>
      <x:c r="F43" s="35"/>
      <x:c r="G43" s="35"/>
      <x:c r="H43" s="35"/>
      <x:c r="I43" s="35"/>
      <x:c r="J43" s="35"/>
    </x:row>
  </x:sheetData>
  <x:conditionalFormatting sqref="H9:H38">
    <x:cfRule type="cellIs" dxfId="1" priority="1" operator="lessThanOrEqual">
      <x:formula>0</x:formula>
    </x:cfRule>
  </x:conditionalFormatting>
  <x:dataValidations count="2">
    <x:dataValidation type="list" sqref="J6">
      <x:formula1>"Доставка,Самовывоз,Уточнить"</x:formula1>
    </x:dataValidation>
    <x:dataValidation type="list" sqref="I9:I38">
      <x:formula1>"шт.,м,компл.,м²,упак."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.4399995803833" hidden="0" customWidth="1"/>
    <x:col min="2" max="2" width="23.889999389648438" hidden="0" customWidth="1"/>
    <x:col min="3" max="3" width="17.780000686645508" hidden="0" customWidth="1"/>
    <x:col min="4" max="4" width="11.670000076293945" hidden="0" customWidth="1"/>
    <x:col min="5" max="5" width="18.329999923706055" hidden="0" customWidth="1"/>
    <x:col min="6" max="6" width="21.670000076293945" hidden="0" customWidth="1"/>
    <x:col min="7" max="7" width="21.110000610351562" hidden="0" customWidth="1"/>
    <x:col min="8" max="8" width="11.109999656677246" hidden="0" customWidth="1"/>
    <x:col min="9" max="9" width="11.109999656677246" hidden="0" customWidth="1"/>
    <x:col min="10" max="10" width="24.440000534057617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4" t="str">
        <x:v>Пример заполнения спецификации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30" customHeight="1">
      <x:c r="A3" s="2" t="str">
        <x:v>Условные позиции для объяснения полей. Перенесите на лист «Ведомость» данные своего проекта.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5" customHeight="1">
      <x:c r="A5" s="17" t="str">
        <x:v>Позиция</x:v>
      </x:c>
      <x:c r="B5" s="18" t="str">
        <x:v>Изделие и исполнение</x:v>
      </x:c>
      <x:c r="C5" s="18" t="str">
        <x:v>Материал и марка</x:v>
      </x:c>
      <x:c r="D5" s="18" t="str">
        <x:v>Толщина, мм</x:v>
      </x:c>
      <x:c r="E5" s="18" t="str">
        <x:v>Сечение A × B / D, мм</x:v>
      </x:c>
      <x:c r="F5" s="18" t="str">
        <x:v>Длина и геометрия, мм</x:v>
      </x:c>
      <x:c r="G5" s="18" t="str">
        <x:v>Соединения и комплект</x:v>
      </x:c>
      <x:c r="H5" s="18" t="str">
        <x:v>Количество</x:v>
      </x:c>
      <x:c r="I5" s="18" t="str">
        <x:v>Ед. изм.</x:v>
      </x:c>
      <x:c r="J5" s="19" t="str">
        <x:v>Эскиз и примечание</x:v>
      </x:c>
    </x:row>
    <x:row r="6" ht="64" customHeight="1">
      <x:c r="A6" s="39" t="str">
        <x:v>П1</x:v>
      </x:c>
      <x:c r="B6" s="39" t="str">
        <x:v>Прямоугольный прямой участок</x:v>
      </x:c>
      <x:c r="C6" s="39" t="str">
        <x:v>По проекту</x:v>
      </x:c>
      <x:c r="D6" s="39"/>
      <x:c r="E6" s="39" t="str">
        <x:v>A 500 × B 300</x:v>
      </x:c>
      <x:c r="F6" s="39" t="str">
        <x:v>L 1250</x:v>
      </x:c>
      <x:c r="G6" s="39" t="str">
        <x:v>По проекту</x:v>
      </x:c>
      <x:c r="H6" s="45" t="n">
        <x:v>8</x:v>
      </x:c>
      <x:c r="I6" s="48" t="str">
        <x:v>шт.</x:v>
      </x:c>
      <x:c r="J6" s="39" t="str">
        <x:v>П1 на схеме</x:v>
      </x:c>
    </x:row>
    <x:row r="7" ht="64" customHeight="1">
      <x:c r="A7" s="40" t="str">
        <x:v>П2</x:v>
      </x:c>
      <x:c r="B7" s="40" t="str">
        <x:v>Круглый прямой участок</x:v>
      </x:c>
      <x:c r="C7" s="40" t="str">
        <x:v>По проекту</x:v>
      </x:c>
      <x:c r="D7" s="40"/>
      <x:c r="E7" s="40" t="str">
        <x:v>D 200</x:v>
      </x:c>
      <x:c r="F7" s="40" t="str">
        <x:v>L 1250</x:v>
      </x:c>
      <x:c r="G7" s="40" t="str">
        <x:v>По проекту</x:v>
      </x:c>
      <x:c r="H7" s="46" t="n">
        <x:v>4</x:v>
      </x:c>
      <x:c r="I7" s="49" t="str">
        <x:v>шт.</x:v>
      </x:c>
      <x:c r="J7" s="40" t="str">
        <x:v>П2 на схеме</x:v>
      </x:c>
    </x:row>
    <x:row r="8" ht="64" customHeight="1">
      <x:c r="A8" s="41" t="str">
        <x:v>П3</x:v>
      </x:c>
      <x:c r="B8" s="41" t="str">
        <x:v>Переход прямоугольный</x:v>
      </x:c>
      <x:c r="C8" s="41" t="str">
        <x:v>По проекту</x:v>
      </x:c>
      <x:c r="D8" s="41"/>
      <x:c r="E8" s="41" t="str">
        <x:v>A1 × B1 / A2 × B2</x:v>
      </x:c>
      <x:c r="F8" s="41" t="str">
        <x:v>L и смещения — на эскизе</x:v>
      </x:c>
      <x:c r="G8" s="41" t="str">
        <x:v>По проекту</x:v>
      </x:c>
      <x:c r="H8" s="47" t="n">
        <x:v>2</x:v>
      </x:c>
      <x:c r="I8" s="50" t="str">
        <x:v>шт.</x:v>
      </x:c>
      <x:c r="J8" s="41" t="str">
        <x:v>Приложить эскиз П3</x:v>
      </x:c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25" customHeight="1">
      <x:c r="A10" s="51" t="str">
        <x:v>Как заполнить</x:v>
      </x:c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9" customHeight="1">
      <x:c r="A11" s="2" t="str">
        <x:v>1. Сохраняйте номера позиций из проекта: по ним проще сопоставить ведомость, эскизы и коммерческое предложение.</x:v>
      </x:c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29" customHeight="1">
      <x:c r="A12" s="2" t="str">
        <x:v>2. Укажите материал, марку и толщину по заданию. Если данных нет, напишите «уточнить»: примеры выше не задают эти параметры.</x:v>
      </x:c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29" customHeight="1">
      <x:c r="A13" s="2" t="str">
        <x:v>3. Размеры — в миллиметрах. Для прямого участка укажите сечение и длину одного изделия, количество — в отдельных ячейках.</x:v>
      </x:c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9" customHeight="1">
      <x:c r="A14" s="2" t="str">
        <x:v>4. Для отводов, переходов и тройников приложите эскиз с сечениями, длинами, углами, смещениями и направлением ответвлений.</x:v>
      </x:c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9" customHeight="1">
      <x:c r="A15" s="2" t="str">
        <x:v>5. В графе соединений перечислите нужное исполнение и комплектующие. Для каждой позиции выберите единицу количества.</x:v>
      </x:c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29" customHeight="1">
      <x:c r="A16" s="2" t="str">
        <x:v>6. В «Получении» выберите доставку или самовывоз. Адрес, ограничения въезда, разгрузку и этапы поставки добавьте к запросу.</x:v>
      </x:c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9" customHeight="1">
      <x:c r="A17" s="2" t="str">
        <x:v>7. При необходимости вставьте дополнительные строки перед пояснениями. Примеры со второго листа в заказ не входят.</x:v>
      </x:c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5" customHeight="1">
      <x:c r="A19" s="51" t="str">
        <x:v>Передача на расчёт</x:v>
      </x:c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5" customHeight="1">
      <x:c r="A20" s="2" t="str">
        <x:v>Сохраните заполненный XLSX. Передайте файл и эскизы выбранному получателю согласованным способом. Автоотправки нет.</x:v>
      </x:c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5" customHeight="1">
      <x:c r="A21" s="2" t="str">
        <x:v>Желаемую дату получения согласуют отдельно. Заполнение шаблона не подтверждает цену, наличие или срок.</x:v>
      </x:c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5" customHeight="1">
      <x:c r="A22" s="2" t="str">
        <x:v>Состав, стоимость и условия поставки согласуют с выбранным получателем запроса.</x:v>
      </x:c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5" customHeight="1">
      <x:c r="A23" s="2" t="str">
        <x:v>Источник шаблона: https://vent-spec.ru/vozduhovody/po-specifikacii</x:v>
      </x:c>
      <x:c r="B23" s="2"/>
      <x:c r="C23" s="2"/>
      <x:c r="D23" s="2"/>
      <x:c r="E23" s="2"/>
      <x:c r="F23" s="2"/>
      <x:c r="G23" s="2"/>
      <x:c r="H23" s="2"/>
      <x:c r="I23" s="2"/>
      <x:c r="J23" s="2"/>
    </x:row>
  </x:sheetData>
  <x:pageMargins left="0.7" right="0.7" top="0.75" bottom="0.75" header="0.3" footer="0.3"/>
</x:worksheet>
</file>